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无中国国籍" sheetId="1" r:id="rId1"/>
    <sheet name="标准数据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<sst xmlns="http://schemas.openxmlformats.org/spreadsheetml/2006/main" count="236" uniqueCount="234">
  <si>
    <r>
      <rPr>
        <sz val="14"/>
        <color indexed="30"/>
        <rFont val="微软雅黑"/>
        <family val="2"/>
      </rPr>
      <t>团报表指南——本表格适用于第四届“用英语讲中国故事”活动团报选手（外籍且无中国国籍）</t>
    </r>
    <r>
      <rPr>
        <sz val="11"/>
        <color indexed="8"/>
        <rFont val="微软雅黑"/>
        <family val="2"/>
      </rPr>
      <t xml:space="preserve">
</t>
    </r>
    <r>
      <rPr>
        <b/>
        <sz val="11"/>
        <color indexed="8"/>
        <rFont val="微软雅黑"/>
        <family val="2"/>
      </rPr>
      <t>B列-选手姓名</t>
    </r>
    <r>
      <rPr>
        <sz val="11"/>
        <color indexed="8"/>
        <rFont val="微软雅黑"/>
        <family val="2"/>
      </rPr>
      <t xml:space="preserve">：需要填写准确的护照英文信息&lt;英文&gt;(不可填数字)
</t>
    </r>
    <r>
      <rPr>
        <b/>
        <sz val="11"/>
        <color indexed="8"/>
        <rFont val="微软雅黑"/>
        <family val="2"/>
      </rPr>
      <t>C、D列-报名用联系电话及所在区号：</t>
    </r>
    <r>
      <rPr>
        <sz val="11"/>
        <color indexed="8"/>
        <rFont val="微软雅黑"/>
        <family val="2"/>
      </rPr>
      <t xml:space="preserve">可使用此号码登录系统并接收活动信息(手机号会被验证)
</t>
    </r>
    <r>
      <rPr>
        <b/>
        <sz val="11"/>
        <color indexed="8"/>
        <rFont val="微软雅黑"/>
        <family val="2"/>
      </rPr>
      <t>E列-国籍</t>
    </r>
    <r>
      <rPr>
        <sz val="11"/>
        <color indexed="8"/>
        <rFont val="微软雅黑"/>
        <family val="2"/>
      </rPr>
      <t xml:space="preserve">：请点选&lt;中文&gt;
</t>
    </r>
    <r>
      <rPr>
        <b/>
        <sz val="11"/>
        <color indexed="8"/>
        <rFont val="微软雅黑"/>
        <family val="2"/>
      </rPr>
      <t>F列-学校名称</t>
    </r>
    <r>
      <rPr>
        <sz val="11"/>
        <color indexed="8"/>
        <rFont val="微软雅黑"/>
        <family val="2"/>
      </rPr>
      <t xml:space="preserve">：请填写学校正确名称中文+英文，可参考学校官方文件、官方网站或认证等
</t>
    </r>
    <r>
      <rPr>
        <sz val="11"/>
        <color indexed="20"/>
        <rFont val="微软雅黑"/>
        <family val="2"/>
      </rPr>
      <t>如果“贵校名称”无法被系统识别，可通过邮箱chnstries@xhd.cn发送【学校正确名称】给管理员——我们将在36个小时内完成学校名称添加</t>
    </r>
    <r>
      <rPr>
        <sz val="11"/>
        <color indexed="8"/>
        <rFont val="微软雅黑"/>
        <family val="2"/>
      </rPr>
      <t xml:space="preserve">
</t>
    </r>
    <r>
      <rPr>
        <b/>
        <sz val="11"/>
        <color indexed="8"/>
        <rFont val="微软雅黑"/>
        <family val="2"/>
      </rPr>
      <t>G列-年级</t>
    </r>
    <r>
      <rPr>
        <sz val="11"/>
        <color indexed="8"/>
        <rFont val="微软雅黑"/>
        <family val="2"/>
      </rPr>
      <t xml:space="preserve">：请点选2023年秋季所读年级&lt;中英文&gt;
</t>
    </r>
    <r>
      <rPr>
        <b/>
        <sz val="11"/>
        <color indexed="8"/>
        <rFont val="微软雅黑"/>
        <family val="2"/>
      </rPr>
      <t>H列-母语</t>
    </r>
    <r>
      <rPr>
        <sz val="11"/>
        <color indexed="8"/>
        <rFont val="微软雅黑"/>
        <family val="2"/>
      </rPr>
      <t xml:space="preserve">：请点选
</t>
    </r>
    <r>
      <rPr>
        <b/>
        <sz val="11"/>
        <color indexed="8"/>
        <rFont val="微软雅黑"/>
        <family val="2"/>
      </rPr>
      <t>I列-邮箱</t>
    </r>
    <r>
      <rPr>
        <sz val="11"/>
        <color indexed="8"/>
        <rFont val="微软雅黑"/>
        <family val="2"/>
      </rPr>
      <t>：请填写常用邮箱&lt;英文&gt;
JKLM列-紧急联系电话号码、中文姓名、性别、推广码选填&lt;中文&gt;(非必填)</t>
    </r>
  </si>
  <si>
    <t>序</t>
  </si>
  <si>
    <r>
      <rPr>
        <b/>
        <sz val="11"/>
        <color indexed="63"/>
        <rFont val="微软雅黑"/>
        <family val="2"/>
      </rPr>
      <t xml:space="preserve">*选手姓名
</t>
    </r>
    <r>
      <rPr>
        <sz val="11"/>
        <color indexed="63"/>
        <rFont val="微软雅黑"/>
        <family val="2"/>
      </rPr>
      <t>(护照英文信息)</t>
    </r>
  </si>
  <si>
    <t>*报名用联系电话所在区号</t>
  </si>
  <si>
    <t>*报名用
联系电话</t>
  </si>
  <si>
    <t>*国籍所在国家</t>
  </si>
  <si>
    <t>*学校名称</t>
  </si>
  <si>
    <t>*所读年级
(2023秋季学期)</t>
  </si>
  <si>
    <t>*母语</t>
  </si>
  <si>
    <t>*邮箱</t>
  </si>
  <si>
    <r>
      <rPr>
        <b/>
        <sz val="11"/>
        <color indexed="63"/>
        <rFont val="微软雅黑"/>
        <family val="2"/>
      </rPr>
      <t xml:space="preserve">紧急联系电话号码
</t>
    </r>
    <r>
      <rPr>
        <sz val="11"/>
        <color indexed="63"/>
        <rFont val="微软雅黑"/>
        <family val="2"/>
      </rPr>
      <t>中国/CN</t>
    </r>
  </si>
  <si>
    <t>中文姓名</t>
  </si>
  <si>
    <t>性别</t>
  </si>
  <si>
    <t>推广码</t>
  </si>
  <si>
    <t>举例：</t>
  </si>
  <si>
    <t>ELISABETH DALI</t>
  </si>
  <si>
    <t>只填写数字</t>
  </si>
  <si>
    <t>美国</t>
  </si>
  <si>
    <t>北京大学Peking University</t>
  </si>
  <si>
    <t>大学1年级</t>
  </si>
  <si>
    <t>英文</t>
  </si>
  <si>
    <r>
      <rPr>
        <sz val="11"/>
        <color indexed="23"/>
        <rFont val="微软雅黑"/>
        <family val="2"/>
      </rPr>
      <t>1211111111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@gmail.com</t>
    </r>
  </si>
  <si>
    <t>阿尔巴尼亚</t>
  </si>
  <si>
    <t>小学1年级</t>
  </si>
  <si>
    <t>阿尔及利亚</t>
  </si>
  <si>
    <t>小学2年级</t>
  </si>
  <si>
    <t>阿富汗</t>
  </si>
  <si>
    <t>小学3年级</t>
  </si>
  <si>
    <t>阿根廷</t>
  </si>
  <si>
    <t>小学4年级</t>
  </si>
  <si>
    <t>阿联酋</t>
  </si>
  <si>
    <t>小学5年级</t>
  </si>
  <si>
    <t>阿曼</t>
  </si>
  <si>
    <t>小学6年级</t>
  </si>
  <si>
    <t>阿塞拜疆</t>
  </si>
  <si>
    <t>初中1年级</t>
  </si>
  <si>
    <t>埃及</t>
  </si>
  <si>
    <t>初中2年级</t>
  </si>
  <si>
    <t>埃塞俄比亚</t>
  </si>
  <si>
    <t>初中3年级</t>
  </si>
  <si>
    <t>爱尔兰</t>
  </si>
  <si>
    <t>初中4年级</t>
  </si>
  <si>
    <t>爱沙尼亚</t>
  </si>
  <si>
    <t>高中1年级</t>
  </si>
  <si>
    <t>安道尔</t>
  </si>
  <si>
    <t>高中2年级</t>
  </si>
  <si>
    <t>安哥拉</t>
  </si>
  <si>
    <t>高中3年级</t>
  </si>
  <si>
    <t>安提瓜和巴布达</t>
  </si>
  <si>
    <t>奥地利</t>
  </si>
  <si>
    <t>大学2年级</t>
  </si>
  <si>
    <t>澳大利亚</t>
  </si>
  <si>
    <t>大学3年级</t>
  </si>
  <si>
    <t>巴巴多斯</t>
  </si>
  <si>
    <t>大学4年级</t>
  </si>
  <si>
    <t>巴布亚新几内亚</t>
  </si>
  <si>
    <t>大学5年级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</si>
  <si>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</si>
  <si>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</si>
  <si>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</si>
  <si>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</si>
  <si>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</si>
  <si>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</si>
  <si>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</si>
  <si>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</si>
  <si>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保加利亚</t>
  </si>
  <si>
    <t>北马其顿</t>
  </si>
  <si>
    <t>贝宁</t>
  </si>
  <si>
    <t>比利时</t>
  </si>
  <si>
    <t>冰岛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</si>
  <si>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</si>
  <si>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</si>
  <si>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</si>
  <si>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</si>
  <si>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</si>
  <si>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</si>
  <si>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</si>
  <si>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</si>
  <si>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</si>
  <si>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</si>
  <si>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</si>
  <si>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</si>
  <si>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</si>
  <si>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</si>
  <si>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</si>
  <si>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</si>
  <si>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</t>
  </si>
  <si>
    <t>厄瓜多尔</t>
  </si>
  <si>
    <t>厄立特里亚</t>
  </si>
  <si>
    <t>法国</t>
  </si>
  <si>
    <t>梵蒂冈</t>
  </si>
  <si>
    <t>菲律宾</t>
  </si>
  <si>
    <t>斐济</t>
  </si>
  <si>
    <t>芬兰</t>
  </si>
  <si>
    <t>佛得角</t>
  </si>
  <si>
    <t>冈比亚</t>
  </si>
  <si>
    <t>刚果(布)</t>
  </si>
  <si>
    <t>刚果(金)</t>
  </si>
  <si>
    <t>哥伦比亚</t>
  </si>
  <si>
    <t>哥斯达黎加</t>
  </si>
  <si>
    <t>格林纳达</t>
  </si>
  <si>
    <t>格鲁吉亚</t>
  </si>
  <si>
    <t>古巴</t>
  </si>
  <si>
    <t>圭亚那</t>
  </si>
  <si>
    <t>哈萨克斯坦</t>
  </si>
  <si>
    <t>海地</t>
  </si>
  <si>
    <t>韩国</t>
  </si>
  <si>
    <t>荷兰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</si>
  <si>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</si>
  <si>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</si>
  <si>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</si>
  <si>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</si>
  <si>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</si>
  <si>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</si>
  <si>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</si>
  <si>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</si>
  <si>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</si>
  <si>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</si>
  <si>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</si>
  <si>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</si>
  <si>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</si>
  <si>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</si>
  <si>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</si>
  <si>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</si>
  <si>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</si>
  <si>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</si>
  <si>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</si>
  <si>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</si>
  <si>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</si>
  <si>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</si>
  <si>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</si>
  <si>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</si>
  <si>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</si>
  <si>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</si>
  <si>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</si>
  <si>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</si>
  <si>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</si>
  <si>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</si>
  <si>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</si>
  <si>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</si>
  <si>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</si>
  <si>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</si>
  <si>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</si>
  <si>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</si>
  <si>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</si>
  <si>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</si>
  <si>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</si>
  <si>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毛里求斯</t>
  </si>
  <si>
    <t>毛里塔尼亚</t>
  </si>
  <si>
    <t>蒙古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</si>
  <si>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</si>
  <si>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</si>
  <si>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</si>
  <si>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</si>
  <si>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</si>
  <si>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</si>
  <si>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</si>
  <si>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</si>
  <si>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</si>
  <si>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</si>
  <si>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</si>
  <si>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南苏丹</t>
  </si>
  <si>
    <t>瑙鲁</t>
  </si>
  <si>
    <t>尼加拉瓜</t>
  </si>
  <si>
    <t>尼泊尔</t>
  </si>
  <si>
    <t>尼日尔</t>
  </si>
  <si>
    <t>尼日利亚</t>
  </si>
  <si>
    <t>纽埃</t>
  </si>
  <si>
    <t>挪威</t>
  </si>
  <si>
    <t>帕劳</t>
  </si>
  <si>
    <t>葡萄牙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</si>
  <si>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</si>
  <si>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</si>
  <si>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</si>
  <si>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</si>
  <si>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</si>
  <si>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</si>
  <si>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</si>
  <si>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</si>
  <si>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</si>
  <si>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</si>
  <si>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</si>
  <si>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圣多美和普林西比</t>
  </si>
  <si>
    <t>圣基茨和尼维斯</t>
  </si>
  <si>
    <t>圣卢西亚</t>
  </si>
  <si>
    <t>圣马力诺</t>
  </si>
  <si>
    <t>圣文森特和格林纳丁斯</t>
  </si>
  <si>
    <t>斯里兰卡</t>
  </si>
  <si>
    <t>斯洛伐克</t>
  </si>
  <si>
    <t>斯洛文尼亚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</si>
  <si>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</si>
  <si>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</si>
  <si>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</si>
  <si>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</si>
  <si>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</si>
  <si>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</si>
  <si>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</si>
  <si>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</si>
  <si>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</si>
  <si>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特立尼达和多巴哥</t>
  </si>
  <si>
    <t>突尼斯</t>
  </si>
  <si>
    <t>图瓦卢</t>
  </si>
  <si>
    <t>土耳其</t>
  </si>
  <si>
    <t>土库曼斯坦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</si>
  <si>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</si>
  <si>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</si>
  <si>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</si>
  <si>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</si>
  <si>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</si>
  <si>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</si>
  <si>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</si>
  <si>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</si>
  <si>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</si>
  <si>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希腊</t>
  </si>
  <si>
    <t>新加坡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</si>
  <si>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</si>
  <si>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</si>
  <si>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</si>
  <si>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</si>
  <si>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</si>
  <si>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</si>
  <si>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</si>
  <si>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</si>
  <si>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</si>
  <si>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</si>
  <si>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</si>
  <si>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</si>
  <si>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</si>
  <si>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约旦</t>
  </si>
  <si>
    <t>越南</t>
  </si>
  <si>
    <t>赞比亚</t>
  </si>
  <si>
    <t>乍得</t>
  </si>
  <si>
    <t>智利</t>
  </si>
  <si>
    <t>中非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</si>
</sst>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等线"/>
      <family val="0"/>
    </font>
    <font>
      <sz val="11"/>
      <color indexed="23"/>
      <name val="微软雅黑"/>
      <family val="2"/>
    </font>
    <font>
      <sz val="11"/>
      <color indexed="8"/>
      <name val="微软雅黑"/>
      <family val="2"/>
    </font>
    <font>
      <sz val="14"/>
      <color indexed="30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0"/>
      <color indexed="23"/>
      <name val="微软雅黑"/>
      <family val="2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微软雅黑"/>
      <family val="2"/>
    </font>
    <font>
      <sz val="11"/>
      <color indexed="63"/>
      <name val="微软雅黑"/>
      <family val="2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.5"/>
      <color theme="1"/>
      <name val="Calibri"/>
      <family val="0"/>
    </font>
    <font>
      <sz val="11"/>
      <color theme="0" tint="-0.4999699890613556"/>
      <name val="微软雅黑"/>
      <family val="2"/>
    </font>
    <font>
      <sz val="11"/>
      <color theme="1"/>
      <name val="微软雅黑"/>
      <family val="2"/>
    </font>
    <font>
      <sz val="14"/>
      <color rgb="FF0070C0"/>
      <name val="微软雅黑"/>
      <family val="2"/>
    </font>
    <font>
      <b/>
      <sz val="11"/>
      <color theme="1"/>
      <name val="微软雅黑"/>
      <family val="2"/>
    </font>
    <font>
      <b/>
      <sz val="11"/>
      <color rgb="FF1F2329"/>
      <name val="微软雅黑"/>
      <family val="2"/>
    </font>
    <font>
      <sz val="10"/>
      <color theme="0" tint="-0.4999699890613556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889981746673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NumberFormat="1" applyFont="1" applyAlignment="1">
      <alignment wrapText="1"/>
    </xf>
    <xf numFmtId="49" fontId="52" fillId="0" borderId="0" xfId="0" applyNumberFormat="1" applyFont="1" applyAlignment="1">
      <alignment wrapText="1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  <xf numFmtId="49" fontId="55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1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0" fontId="52" fillId="0" borderId="9" xfId="0" applyFont="1" applyBorder="1" applyAlignment="1">
      <alignment/>
    </xf>
    <xf numFmtId="0" fontId="52" fillId="0" borderId="9" xfId="0" applyNumberFormat="1" applyFont="1" applyBorder="1" applyAlignment="1">
      <alignment/>
    </xf>
    <xf numFmtId="49" fontId="52" fillId="0" borderId="9" xfId="0" applyNumberFormat="1" applyFont="1" applyBorder="1" applyAlignment="1">
      <alignment/>
    </xf>
    <xf numFmtId="49" fontId="55" fillId="33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2" fillId="0" borderId="9" xfId="0" applyFont="1" applyFill="1" applyBorder="1" applyAlignment="1">
      <alignment/>
    </xf>
    <xf numFmtId="49" fontId="52" fillId="0" borderId="9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2">
      <selection activeCell="C15" sqref="C15"/>
    </sheetView>
  </sheetViews>
  <sheetFormatPr defaultColWidth="9.00390625" defaultRowHeight="15"/>
  <cols>
    <col min="1" max="1" width="5.140625" style="3" customWidth="1"/>
    <col min="2" max="2" width="24.00390625" style="3" customWidth="1"/>
    <col min="3" max="3" width="15.8515625" style="4" customWidth="1"/>
    <col min="4" max="4" width="17.00390625" style="5" customWidth="1"/>
    <col min="5" max="5" width="14.28125" style="3" customWidth="1"/>
    <col min="6" max="6" width="26.7109375" style="3" customWidth="1"/>
    <col min="7" max="7" width="18.8515625" style="3" customWidth="1"/>
    <col min="8" max="8" width="9.28125" style="3" customWidth="1"/>
    <col min="9" max="9" width="25.28125" style="3" customWidth="1"/>
    <col min="10" max="10" width="17.7109375" style="3" customWidth="1"/>
    <col min="11" max="11" width="9.28125" style="3" customWidth="1"/>
    <col min="12" max="12" width="5.421875" style="6" customWidth="1"/>
    <col min="13" max="13" width="7.421875" style="7" customWidth="1"/>
    <col min="14" max="14" width="11.140625" style="6" customWidth="1"/>
    <col min="15" max="16" width="7.57421875" style="6" customWidth="1"/>
    <col min="17" max="16384" width="9.00390625" style="3" customWidth="1"/>
  </cols>
  <sheetData>
    <row r="1" spans="1:13" ht="171" customHeight="1" hidden="1">
      <c r="A1" s="8" t="s">
        <v>0</v>
      </c>
      <c r="B1" s="9"/>
      <c r="C1" s="10"/>
      <c r="D1" s="11"/>
      <c r="E1" s="9"/>
      <c r="F1" s="9"/>
      <c r="G1" s="9"/>
      <c r="H1" s="9"/>
      <c r="I1" s="9"/>
      <c r="J1" s="9"/>
      <c r="K1" s="9"/>
      <c r="L1" s="9"/>
      <c r="M1" s="11"/>
    </row>
    <row r="2" spans="1:13" ht="28.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3" t="s">
        <v>7</v>
      </c>
      <c r="H2" s="16" t="s">
        <v>8</v>
      </c>
      <c r="I2" s="16" t="s">
        <v>9</v>
      </c>
      <c r="J2" s="13" t="s">
        <v>10</v>
      </c>
      <c r="K2" s="16" t="s">
        <v>11</v>
      </c>
      <c r="L2" s="16" t="s">
        <v>12</v>
      </c>
      <c r="M2" s="22" t="s">
        <v>13</v>
      </c>
    </row>
    <row r="3" spans="1:16" s="2" customFormat="1" ht="16.5">
      <c r="A3" s="2" t="s">
        <v>14</v>
      </c>
      <c r="B3" s="2" t="s">
        <v>15</v>
      </c>
      <c r="C3" s="17">
        <v>86</v>
      </c>
      <c r="D3" s="18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>
        <v>13812345678</v>
      </c>
      <c r="M3" s="23"/>
      <c r="N3" s="24"/>
      <c r="O3" s="24"/>
      <c r="P3" s="24"/>
    </row>
    <row r="4" spans="1:13" ht="16.5">
      <c r="A4" s="19">
        <v>1</v>
      </c>
      <c r="B4" s="19"/>
      <c r="C4" s="20">
        <v>86</v>
      </c>
      <c r="D4" s="21"/>
      <c r="E4" s="19"/>
      <c r="F4" s="19"/>
      <c r="G4" s="19"/>
      <c r="H4" s="19"/>
      <c r="I4" s="19"/>
      <c r="J4" s="19"/>
      <c r="K4" s="19"/>
      <c r="L4" s="25"/>
      <c r="M4" s="26"/>
    </row>
    <row r="10" ht="16.5">
      <c r="D10" s="11"/>
    </row>
  </sheetData>
  <sheetProtection/>
  <mergeCells count="1">
    <mergeCell ref="A1:M1"/>
  </mergeCells>
  <dataValidations count="6">
    <dataValidation type="list" allowBlank="1" showInputMessage="1" showErrorMessage="1" sqref="G1 G3:G65536">
      <formula1>标准数据!$D$1:$D$18</formula1>
    </dataValidation>
    <dataValidation allowBlank="1" showInputMessage="1" showErrorMessage="1" sqref="G2 D4"/>
    <dataValidation type="list" allowBlank="1" showInputMessage="1" showErrorMessage="1" sqref="C1:C65536">
      <formula1>"86,001,0044"</formula1>
    </dataValidation>
    <dataValidation type="list" allowBlank="1" showInputMessage="1" showErrorMessage="1" sqref="E1:E65536">
      <formula1>标准数据!$A:$A</formula1>
    </dataValidation>
    <dataValidation type="list" allowBlank="1" showInputMessage="1" showErrorMessage="1" sqref="H1:H65536">
      <formula1>"中文,英文,其他母语"</formula1>
    </dataValidation>
    <dataValidation type="list" allowBlank="1" showInputMessage="1" showErrorMessage="1" sqref="L1:L65536">
      <formula1>"男,女"</formula1>
    </dataValidation>
  </dataValidations>
  <printOptions/>
  <pageMargins left="0.699305555555556" right="0.699305555555556" top="0.75" bottom="0.75" header="0.3" footer="0.3"/>
  <pageSetup orientation="portrait" paperSize="9"/>
  <ignoredErrors>
    <ignoredError sqref="H2 E2 L1:L65536 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SheetLayoutView="100" workbookViewId="0" topLeftCell="A1">
      <selection activeCell="G10" sqref="G10"/>
    </sheetView>
  </sheetViews>
  <sheetFormatPr defaultColWidth="9.00390625" defaultRowHeight="15"/>
  <cols>
    <col min="1" max="1" width="15.00390625" style="0" customWidth="1"/>
    <col min="4" max="4" width="12.421875" style="0" customWidth="1"/>
  </cols>
  <sheetData>
    <row r="1" spans="1:4" ht="14.25">
      <c r="A1" s="1" t="s">
        <v>22</v>
      </c>
      <c r="D1" s="1" t="s">
        <v>23</v>
      </c>
    </row>
    <row r="2" spans="1:4" ht="14.25">
      <c r="A2" s="1" t="s">
        <v>24</v>
      </c>
      <c r="D2" s="1" t="s">
        <v>25</v>
      </c>
    </row>
    <row r="3" spans="1:4" ht="14.25">
      <c r="A3" s="1" t="s">
        <v>26</v>
      </c>
      <c r="D3" s="1" t="s">
        <v>27</v>
      </c>
    </row>
    <row r="4" spans="1:4" ht="14.25">
      <c r="A4" s="1" t="s">
        <v>28</v>
      </c>
      <c r="D4" s="1" t="s">
        <v>29</v>
      </c>
    </row>
    <row r="5" spans="1:4" ht="14.25">
      <c r="A5" s="1" t="s">
        <v>30</v>
      </c>
      <c r="D5" s="1" t="s">
        <v>31</v>
      </c>
    </row>
    <row r="6" spans="1:4" ht="14.25">
      <c r="A6" s="1" t="s">
        <v>32</v>
      </c>
      <c r="D6" s="1" t="s">
        <v>33</v>
      </c>
    </row>
    <row r="7" spans="1:4" ht="14.25">
      <c r="A7" s="1" t="s">
        <v>34</v>
      </c>
      <c r="D7" s="1" t="s">
        <v>35</v>
      </c>
    </row>
    <row r="8" spans="1:4" ht="14.25">
      <c r="A8" s="1" t="s">
        <v>36</v>
      </c>
      <c r="D8" s="1" t="s">
        <v>37</v>
      </c>
    </row>
    <row r="9" spans="1:4" ht="14.25">
      <c r="A9" s="1" t="s">
        <v>38</v>
      </c>
      <c r="D9" s="1" t="s">
        <v>39</v>
      </c>
    </row>
    <row r="10" spans="1:4" ht="14.25">
      <c r="A10" s="1" t="s">
        <v>40</v>
      </c>
      <c r="D10" s="1" t="s">
        <v>41</v>
      </c>
    </row>
    <row r="11" spans="1:4" ht="14.25">
      <c r="A11" s="1" t="s">
        <v>42</v>
      </c>
      <c r="D11" s="1" t="s">
        <v>43</v>
      </c>
    </row>
    <row r="12" spans="1:4" ht="14.25">
      <c r="A12" s="1" t="s">
        <v>44</v>
      </c>
      <c r="D12" s="1" t="s">
        <v>45</v>
      </c>
    </row>
    <row r="13" spans="1:4" ht="14.25">
      <c r="A13" s="1" t="s">
        <v>46</v>
      </c>
      <c r="D13" s="1" t="s">
        <v>47</v>
      </c>
    </row>
    <row r="14" spans="1:4" ht="14.25">
      <c r="A14" s="1" t="s">
        <v>48</v>
      </c>
      <c r="D14" s="1" t="s">
        <v>19</v>
      </c>
    </row>
    <row r="15" spans="1:4" ht="14.25">
      <c r="A15" s="1" t="s">
        <v>49</v>
      </c>
      <c r="D15" s="1" t="s">
        <v>50</v>
      </c>
    </row>
    <row r="16" spans="1:4" ht="14.25">
      <c r="A16" s="1" t="s">
        <v>51</v>
      </c>
      <c r="D16" s="1" t="s">
        <v>52</v>
      </c>
    </row>
    <row r="17" spans="1:4" ht="14.25">
      <c r="A17" s="1" t="s">
        <v>53</v>
      </c>
      <c r="D17" s="1" t="s">
        <v>54</v>
      </c>
    </row>
    <row r="18" spans="1:4" ht="14.25">
      <c r="A18" s="1" t="s">
        <v>55</v>
      </c>
      <c r="D18" s="1" t="s">
        <v>56</v>
      </c>
    </row>
    <row r="19" ht="14.25">
      <c r="A19" s="1" t="s">
        <v>57</v>
      </c>
    </row>
    <row r="20" ht="14.25">
      <c r="A20" s="1" t="s">
        <v>58</v>
      </c>
    </row>
    <row r="21" ht="14.25">
      <c r="A21" s="1" t="s">
        <v>59</v>
      </c>
    </row>
    <row r="22" ht="14.25">
      <c r="A22" s="1" t="s">
        <v>60</v>
      </c>
    </row>
    <row r="23" ht="14.25">
      <c r="A23" s="1" t="s">
        <v>61</v>
      </c>
    </row>
    <row r="24" ht="14.25">
      <c r="A24" s="1" t="s">
        <v>62</v>
      </c>
    </row>
    <row r="25" ht="14.25">
      <c r="A25" s="1" t="s">
        <v>63</v>
      </c>
    </row>
    <row r="26" ht="14.25">
      <c r="A26" s="1" t="s">
        <v>64</v>
      </c>
    </row>
    <row r="27" ht="14.25">
      <c r="A27" s="1" t="s">
        <v>65</v>
      </c>
    </row>
    <row r="28" ht="14.25">
      <c r="A28" s="1" t="s">
        <v>66</v>
      </c>
    </row>
    <row r="29" ht="14.25">
      <c r="A29" s="1" t="s">
        <v>67</v>
      </c>
    </row>
    <row r="30" ht="14.25">
      <c r="A30" s="1" t="s">
        <v>68</v>
      </c>
    </row>
    <row r="31" ht="14.25">
      <c r="A31" s="1" t="s">
        <v>69</v>
      </c>
    </row>
    <row r="32" ht="14.25">
      <c r="A32" s="1" t="s">
        <v>70</v>
      </c>
    </row>
    <row r="33" ht="14.25">
      <c r="A33" s="1" t="s">
        <v>71</v>
      </c>
    </row>
    <row r="34" ht="14.25">
      <c r="A34" s="1" t="s">
        <v>72</v>
      </c>
    </row>
    <row r="35" ht="14.25">
      <c r="A35" s="1" t="s">
        <v>73</v>
      </c>
    </row>
    <row r="36" ht="14.25">
      <c r="A36" s="1" t="s">
        <v>74</v>
      </c>
    </row>
    <row r="37" ht="14.25">
      <c r="A37" s="1" t="s">
        <v>75</v>
      </c>
    </row>
    <row r="38" ht="14.25">
      <c r="A38" s="1" t="s">
        <v>76</v>
      </c>
    </row>
    <row r="39" ht="14.25">
      <c r="A39" s="1" t="s">
        <v>77</v>
      </c>
    </row>
    <row r="40" ht="14.25">
      <c r="A40" s="1" t="s">
        <v>78</v>
      </c>
    </row>
    <row r="41" ht="14.25">
      <c r="A41" s="1" t="s">
        <v>79</v>
      </c>
    </row>
    <row r="42" ht="14.25">
      <c r="A42" s="1" t="s">
        <v>80</v>
      </c>
    </row>
    <row r="43" ht="14.25">
      <c r="A43" s="1" t="s">
        <v>81</v>
      </c>
    </row>
    <row r="44" ht="14.25">
      <c r="A44" s="1" t="s">
        <v>82</v>
      </c>
    </row>
    <row r="45" ht="14.25">
      <c r="A45" s="1" t="s">
        <v>83</v>
      </c>
    </row>
    <row r="46" ht="14.25">
      <c r="A46" s="1" t="s">
        <v>84</v>
      </c>
    </row>
    <row r="47" ht="14.25">
      <c r="A47" s="1" t="s">
        <v>85</v>
      </c>
    </row>
    <row r="48" ht="14.25">
      <c r="A48" s="1" t="s">
        <v>86</v>
      </c>
    </row>
    <row r="49" ht="14.25">
      <c r="A49" s="1" t="s">
        <v>87</v>
      </c>
    </row>
    <row r="50" ht="14.25">
      <c r="A50" s="1" t="s">
        <v>88</v>
      </c>
    </row>
    <row r="51" ht="14.25">
      <c r="A51" s="1" t="s">
        <v>89</v>
      </c>
    </row>
    <row r="52" ht="14.25">
      <c r="A52" s="1" t="s">
        <v>90</v>
      </c>
    </row>
    <row r="53" ht="14.25">
      <c r="A53" s="1" t="s">
        <v>91</v>
      </c>
    </row>
    <row r="54" ht="14.25">
      <c r="A54" s="1" t="s">
        <v>92</v>
      </c>
    </row>
    <row r="55" ht="14.25">
      <c r="A55" s="1" t="s">
        <v>93</v>
      </c>
    </row>
    <row r="56" ht="14.25">
      <c r="A56" s="1" t="s">
        <v>94</v>
      </c>
    </row>
    <row r="57" ht="14.25">
      <c r="A57" s="1" t="s">
        <v>95</v>
      </c>
    </row>
    <row r="58" ht="14.25">
      <c r="A58" s="1" t="s">
        <v>96</v>
      </c>
    </row>
    <row r="59" ht="14.25">
      <c r="A59" s="1" t="s">
        <v>97</v>
      </c>
    </row>
    <row r="60" ht="14.25">
      <c r="A60" s="1" t="s">
        <v>98</v>
      </c>
    </row>
    <row r="61" ht="14.25">
      <c r="A61" s="1" t="s">
        <v>99</v>
      </c>
    </row>
    <row r="62" ht="14.25">
      <c r="A62" s="1" t="s">
        <v>100</v>
      </c>
    </row>
    <row r="63" ht="14.25">
      <c r="A63" s="1" t="s">
        <v>101</v>
      </c>
    </row>
    <row r="64" ht="14.25">
      <c r="A64" s="1" t="s">
        <v>102</v>
      </c>
    </row>
    <row r="65" ht="14.25">
      <c r="A65" s="1" t="s">
        <v>103</v>
      </c>
    </row>
    <row r="66" ht="14.25">
      <c r="A66" s="1" t="s">
        <v>104</v>
      </c>
    </row>
    <row r="67" ht="14.25">
      <c r="A67" s="1" t="s">
        <v>105</v>
      </c>
    </row>
    <row r="68" ht="14.25">
      <c r="A68" s="1" t="s">
        <v>106</v>
      </c>
    </row>
    <row r="69" ht="14.25">
      <c r="A69" s="1" t="s">
        <v>107</v>
      </c>
    </row>
    <row r="70" ht="14.25">
      <c r="A70" s="1" t="s">
        <v>108</v>
      </c>
    </row>
    <row r="71" ht="14.25">
      <c r="A71" s="1" t="s">
        <v>109</v>
      </c>
    </row>
    <row r="72" ht="14.25">
      <c r="A72" s="1" t="s">
        <v>110</v>
      </c>
    </row>
    <row r="73" ht="14.25">
      <c r="A73" s="1" t="s">
        <v>111</v>
      </c>
    </row>
    <row r="74" ht="14.25">
      <c r="A74" s="1" t="s">
        <v>112</v>
      </c>
    </row>
    <row r="75" ht="14.25">
      <c r="A75" s="1" t="s">
        <v>113</v>
      </c>
    </row>
    <row r="76" ht="14.25">
      <c r="A76" s="1" t="s">
        <v>114</v>
      </c>
    </row>
    <row r="77" ht="14.25">
      <c r="A77" s="1" t="s">
        <v>115</v>
      </c>
    </row>
    <row r="78" ht="14.25">
      <c r="A78" s="1" t="s">
        <v>116</v>
      </c>
    </row>
    <row r="79" ht="14.25">
      <c r="A79" s="1" t="s">
        <v>117</v>
      </c>
    </row>
    <row r="80" ht="14.25">
      <c r="A80" s="1" t="s">
        <v>118</v>
      </c>
    </row>
    <row r="81" ht="14.25">
      <c r="A81" s="1" t="s">
        <v>119</v>
      </c>
    </row>
    <row r="82" ht="14.25">
      <c r="A82" s="1" t="s">
        <v>120</v>
      </c>
    </row>
    <row r="83" ht="14.25">
      <c r="A83" s="1" t="s">
        <v>121</v>
      </c>
    </row>
    <row r="84" ht="14.25">
      <c r="A84" s="1" t="s">
        <v>122</v>
      </c>
    </row>
    <row r="85" ht="14.25">
      <c r="A85" s="1" t="s">
        <v>123</v>
      </c>
    </row>
    <row r="86" ht="14.25">
      <c r="A86" s="1" t="s">
        <v>124</v>
      </c>
    </row>
    <row r="87" ht="14.25">
      <c r="A87" s="1" t="s">
        <v>125</v>
      </c>
    </row>
    <row r="88" ht="14.25">
      <c r="A88" s="1" t="s">
        <v>126</v>
      </c>
    </row>
    <row r="89" ht="14.25">
      <c r="A89" s="1" t="s">
        <v>127</v>
      </c>
    </row>
    <row r="90" ht="14.25">
      <c r="A90" s="1" t="s">
        <v>128</v>
      </c>
    </row>
    <row r="91" ht="14.25">
      <c r="A91" s="1" t="s">
        <v>129</v>
      </c>
    </row>
    <row r="92" ht="14.25">
      <c r="A92" s="1" t="s">
        <v>130</v>
      </c>
    </row>
    <row r="93" ht="14.25">
      <c r="A93" s="1" t="s">
        <v>131</v>
      </c>
    </row>
    <row r="94" ht="14.25">
      <c r="A94" s="1" t="s">
        <v>132</v>
      </c>
    </row>
    <row r="95" ht="14.25">
      <c r="A95" s="1" t="s">
        <v>133</v>
      </c>
    </row>
    <row r="96" ht="14.25">
      <c r="A96" s="1" t="s">
        <v>134</v>
      </c>
    </row>
    <row r="97" ht="14.25">
      <c r="A97" s="1" t="s">
        <v>135</v>
      </c>
    </row>
    <row r="98" ht="14.25">
      <c r="A98" s="1" t="s">
        <v>136</v>
      </c>
    </row>
    <row r="99" ht="14.25">
      <c r="A99" s="1" t="s">
        <v>137</v>
      </c>
    </row>
    <row r="100" ht="14.25">
      <c r="A100" s="1" t="s">
        <v>138</v>
      </c>
    </row>
    <row r="101" ht="14.25">
      <c r="A101" s="1" t="s">
        <v>139</v>
      </c>
    </row>
    <row r="102" ht="14.25">
      <c r="A102" s="1" t="s">
        <v>140</v>
      </c>
    </row>
    <row r="103" ht="14.25">
      <c r="A103" s="1" t="s">
        <v>141</v>
      </c>
    </row>
    <row r="104" ht="14.25">
      <c r="A104" s="1" t="s">
        <v>142</v>
      </c>
    </row>
    <row r="105" ht="14.25">
      <c r="A105" s="1" t="s">
        <v>143</v>
      </c>
    </row>
    <row r="106" ht="14.25">
      <c r="A106" s="1" t="s">
        <v>144</v>
      </c>
    </row>
    <row r="107" ht="14.25">
      <c r="A107" s="1" t="s">
        <v>145</v>
      </c>
    </row>
    <row r="108" ht="14.25">
      <c r="A108" s="1" t="s">
        <v>146</v>
      </c>
    </row>
    <row r="109" ht="14.25">
      <c r="A109" s="1" t="s">
        <v>147</v>
      </c>
    </row>
    <row r="110" ht="14.25">
      <c r="A110" s="1" t="s">
        <v>148</v>
      </c>
    </row>
    <row r="111" ht="14.25">
      <c r="A111" s="1" t="s">
        <v>17</v>
      </c>
    </row>
    <row r="112" ht="14.25">
      <c r="A112" s="1" t="s">
        <v>149</v>
      </c>
    </row>
    <row r="113" ht="14.25">
      <c r="A113" s="1" t="s">
        <v>150</v>
      </c>
    </row>
    <row r="114" ht="14.25">
      <c r="A114" s="1" t="s">
        <v>151</v>
      </c>
    </row>
    <row r="115" ht="14.25">
      <c r="A115" s="1" t="s">
        <v>152</v>
      </c>
    </row>
    <row r="116" ht="14.25">
      <c r="A116" s="1" t="s">
        <v>153</v>
      </c>
    </row>
    <row r="117" ht="14.25">
      <c r="A117" s="1" t="s">
        <v>154</v>
      </c>
    </row>
    <row r="118" ht="14.25">
      <c r="A118" s="1" t="s">
        <v>155</v>
      </c>
    </row>
    <row r="119" ht="14.25">
      <c r="A119" s="1" t="s">
        <v>156</v>
      </c>
    </row>
    <row r="120" ht="14.25">
      <c r="A120" s="1" t="s">
        <v>157</v>
      </c>
    </row>
    <row r="121" ht="14.25">
      <c r="A121" s="1" t="s">
        <v>158</v>
      </c>
    </row>
    <row r="122" ht="14.25">
      <c r="A122" s="1" t="s">
        <v>159</v>
      </c>
    </row>
    <row r="123" ht="14.25">
      <c r="A123" s="1" t="s">
        <v>160</v>
      </c>
    </row>
    <row r="124" ht="14.25">
      <c r="A124" s="1" t="s">
        <v>161</v>
      </c>
    </row>
    <row r="125" ht="14.25">
      <c r="A125" s="1" t="s">
        <v>162</v>
      </c>
    </row>
    <row r="126" ht="14.25">
      <c r="A126" s="1" t="s">
        <v>163</v>
      </c>
    </row>
    <row r="127" ht="14.25">
      <c r="A127" s="1" t="s">
        <v>164</v>
      </c>
    </row>
    <row r="128" ht="14.25">
      <c r="A128" s="1" t="s">
        <v>165</v>
      </c>
    </row>
    <row r="129" ht="14.25">
      <c r="A129" s="1" t="s">
        <v>166</v>
      </c>
    </row>
    <row r="130" ht="14.25">
      <c r="A130" s="1" t="s">
        <v>167</v>
      </c>
    </row>
    <row r="131" ht="14.25">
      <c r="A131" s="1" t="s">
        <v>168</v>
      </c>
    </row>
    <row r="132" ht="14.25">
      <c r="A132" s="1" t="s">
        <v>169</v>
      </c>
    </row>
    <row r="133" ht="14.25">
      <c r="A133" s="1" t="s">
        <v>170</v>
      </c>
    </row>
    <row r="134" ht="14.25">
      <c r="A134" s="1" t="s">
        <v>171</v>
      </c>
    </row>
    <row r="135" ht="14.25">
      <c r="A135" s="1" t="s">
        <v>172</v>
      </c>
    </row>
    <row r="136" ht="14.25">
      <c r="A136" s="1" t="s">
        <v>173</v>
      </c>
    </row>
    <row r="137" ht="14.25">
      <c r="A137" s="1" t="s">
        <v>174</v>
      </c>
    </row>
    <row r="138" ht="14.25">
      <c r="A138" s="1" t="s">
        <v>175</v>
      </c>
    </row>
    <row r="139" ht="14.25">
      <c r="A139" s="1" t="s">
        <v>176</v>
      </c>
    </row>
    <row r="140" ht="14.25">
      <c r="A140" s="1" t="s">
        <v>177</v>
      </c>
    </row>
    <row r="141" ht="14.25">
      <c r="A141" s="1" t="s">
        <v>178</v>
      </c>
    </row>
    <row r="142" ht="14.25">
      <c r="A142" s="1" t="s">
        <v>179</v>
      </c>
    </row>
    <row r="143" ht="14.25">
      <c r="A143" s="1" t="s">
        <v>180</v>
      </c>
    </row>
    <row r="144" ht="14.25">
      <c r="A144" s="1" t="s">
        <v>181</v>
      </c>
    </row>
    <row r="145" ht="14.25">
      <c r="A145" s="1" t="s">
        <v>182</v>
      </c>
    </row>
    <row r="146" ht="14.25">
      <c r="A146" s="1" t="s">
        <v>183</v>
      </c>
    </row>
    <row r="147" ht="14.25">
      <c r="A147" s="1" t="s">
        <v>184</v>
      </c>
    </row>
    <row r="148" ht="14.25">
      <c r="A148" s="1" t="s">
        <v>185</v>
      </c>
    </row>
    <row r="149" ht="27">
      <c r="A149" s="1" t="s">
        <v>186</v>
      </c>
    </row>
    <row r="150" ht="14.25">
      <c r="A150" s="1" t="s">
        <v>187</v>
      </c>
    </row>
    <row r="151" ht="14.25">
      <c r="A151" s="1" t="s">
        <v>188</v>
      </c>
    </row>
    <row r="152" ht="14.25">
      <c r="A152" s="1" t="s">
        <v>189</v>
      </c>
    </row>
    <row r="153" ht="14.25">
      <c r="A153" s="1" t="s">
        <v>190</v>
      </c>
    </row>
    <row r="154" ht="14.25">
      <c r="A154" s="1" t="s">
        <v>191</v>
      </c>
    </row>
    <row r="155" ht="14.25">
      <c r="A155" s="1" t="s">
        <v>192</v>
      </c>
    </row>
    <row r="156" ht="14.25">
      <c r="A156" s="1" t="s">
        <v>193</v>
      </c>
    </row>
    <row r="157" ht="14.25">
      <c r="A157" s="1" t="s">
        <v>194</v>
      </c>
    </row>
    <row r="158" ht="14.25">
      <c r="A158" s="1" t="s">
        <v>195</v>
      </c>
    </row>
    <row r="159" ht="14.25">
      <c r="A159" s="1" t="s">
        <v>196</v>
      </c>
    </row>
    <row r="160" ht="14.25">
      <c r="A160" s="1" t="s">
        <v>197</v>
      </c>
    </row>
    <row r="161" ht="14.25">
      <c r="A161" s="1" t="s">
        <v>198</v>
      </c>
    </row>
    <row r="162" ht="14.25">
      <c r="A162" s="1" t="s">
        <v>199</v>
      </c>
    </row>
    <row r="163" ht="14.25">
      <c r="A163" s="1" t="s">
        <v>200</v>
      </c>
    </row>
    <row r="164" ht="14.25">
      <c r="A164" s="1" t="s">
        <v>201</v>
      </c>
    </row>
    <row r="165" ht="14.25">
      <c r="A165" s="1" t="s">
        <v>202</v>
      </c>
    </row>
    <row r="166" ht="14.25">
      <c r="A166" s="1" t="s">
        <v>203</v>
      </c>
    </row>
    <row r="167" ht="14.25">
      <c r="A167" s="1" t="s">
        <v>204</v>
      </c>
    </row>
    <row r="168" ht="14.25">
      <c r="A168" s="1" t="s">
        <v>205</v>
      </c>
    </row>
    <row r="169" ht="14.25">
      <c r="A169" s="1" t="s">
        <v>206</v>
      </c>
    </row>
    <row r="170" ht="14.25">
      <c r="A170" s="1" t="s">
        <v>207</v>
      </c>
    </row>
    <row r="171" ht="14.25">
      <c r="A171" s="1" t="s">
        <v>208</v>
      </c>
    </row>
    <row r="172" ht="14.25">
      <c r="A172" s="1" t="s">
        <v>209</v>
      </c>
    </row>
    <row r="173" ht="14.25">
      <c r="A173" s="1" t="s">
        <v>210</v>
      </c>
    </row>
    <row r="174" ht="14.25">
      <c r="A174" s="1" t="s">
        <v>211</v>
      </c>
    </row>
    <row r="175" ht="14.25">
      <c r="A175" s="1" t="s">
        <v>212</v>
      </c>
    </row>
    <row r="176" ht="14.25">
      <c r="A176" s="1" t="s">
        <v>213</v>
      </c>
    </row>
    <row r="177" ht="14.25">
      <c r="A177" s="1" t="s">
        <v>214</v>
      </c>
    </row>
    <row r="178" ht="14.25">
      <c r="A178" s="1" t="s">
        <v>215</v>
      </c>
    </row>
    <row r="179" ht="14.25">
      <c r="A179" s="1" t="s">
        <v>216</v>
      </c>
    </row>
    <row r="180" ht="14.25">
      <c r="A180" s="1" t="s">
        <v>217</v>
      </c>
    </row>
    <row r="181" ht="14.25">
      <c r="A181" s="1" t="s">
        <v>218</v>
      </c>
    </row>
    <row r="182" ht="14.25">
      <c r="A182" s="1" t="s">
        <v>219</v>
      </c>
    </row>
    <row r="183" ht="14.25">
      <c r="A183" s="1" t="s">
        <v>220</v>
      </c>
    </row>
    <row r="184" ht="14.25">
      <c r="A184" s="1" t="s">
        <v>221</v>
      </c>
    </row>
    <row r="185" ht="14.25">
      <c r="A185" s="1" t="s">
        <v>222</v>
      </c>
    </row>
    <row r="186" ht="14.25">
      <c r="A186" s="1" t="s">
        <v>223</v>
      </c>
    </row>
    <row r="187" ht="14.25">
      <c r="A187" s="1" t="s">
        <v>224</v>
      </c>
    </row>
    <row r="188" ht="14.25">
      <c r="A188" s="1" t="s">
        <v>225</v>
      </c>
    </row>
    <row r="189" ht="14.25">
      <c r="A189" s="1" t="s">
        <v>226</v>
      </c>
    </row>
    <row r="190" ht="14.25">
      <c r="A190" s="1" t="s">
        <v>227</v>
      </c>
    </row>
    <row r="191" ht="14.25">
      <c r="A191" s="1" t="s">
        <v>228</v>
      </c>
    </row>
    <row r="192" ht="14.25">
      <c r="A192" s="1" t="s">
        <v>229</v>
      </c>
    </row>
    <row r="193" ht="14.25">
      <c r="A193" s="1" t="s">
        <v>230</v>
      </c>
    </row>
    <row r="194" ht="14.25">
      <c r="A194" s="1" t="s">
        <v>231</v>
      </c>
    </row>
    <row r="195" ht="14.25">
      <c r="A195" s="1" t="s">
        <v>232</v>
      </c>
    </row>
    <row r="196" ht="14.25">
      <c r="A196" s="1" t="s">
        <v>233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PMr Zoey</dc:creator>
  <cp:keywords/>
  <dc:description/>
  <cp:lastModifiedBy>Mandarage</cp:lastModifiedBy>
  <dcterms:created xsi:type="dcterms:W3CDTF">2015-06-09T10:17:00Z</dcterms:created>
  <dcterms:modified xsi:type="dcterms:W3CDTF">2024-01-03T04:03:36Z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4C58436D56C1401EB61B0AE0632EC6A3_13</vt:lpwstr>
  </property>
  <property fmtid="{D5CDD505-2E9C-101B-9397-08002B2CF9AE}" pid="4" name="KSOProductBuildV">
    <vt:lpwstr>2052-12.1.0.16120</vt:lpwstr>
  </property>
</Properties>
</file>